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https://leidscongresbureau.sharepoint.com/Gedeelde  documenten/Apps/Congressen/2019 congressen/1902 VELON 2019/Deelnemers/"/>
    </mc:Choice>
  </mc:AlternateContent>
  <xr:revisionPtr revIDLastSave="57" documentId="8_{32797B5E-13ED-44E3-BB77-D1EAC01E06C3}" xr6:coauthVersionLast="40" xr6:coauthVersionMax="40" xr10:uidLastSave="{378D501A-A572-42E0-BFEE-92B15DB382EC}"/>
  <bookViews>
    <workbookView xWindow="-108" yWindow="-108" windowWidth="23256" windowHeight="12576" xr2:uid="{00000000-000D-0000-FFFF-FFFF00000000}"/>
  </bookViews>
  <sheets>
    <sheet name="Groepsregistratie" sheetId="1" r:id="rId1"/>
  </sheets>
  <definedNames>
    <definedName name="_xlnm.Print_Area" localSheetId="0">Groepsregistratie!$A$1:$O$31</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3" i="1" l="1"/>
  <c r="A14" i="1" s="1"/>
  <c r="A15" i="1" s="1"/>
  <c r="A16" i="1" s="1"/>
  <c r="A17" i="1" s="1"/>
  <c r="A18" i="1" s="1"/>
  <c r="A19" i="1" s="1"/>
  <c r="A20" i="1" s="1"/>
  <c r="A21" i="1" s="1"/>
  <c r="A22" i="1" s="1"/>
  <c r="A23" i="1" s="1"/>
  <c r="A24" i="1" s="1"/>
  <c r="A25" i="1" s="1"/>
  <c r="A26" i="1" s="1"/>
  <c r="A27" i="1" s="1"/>
  <c r="A28" i="1" s="1"/>
  <c r="A29" i="1" s="1"/>
  <c r="A30" i="1" s="1"/>
  <c r="A31" i="1" s="1"/>
</calcChain>
</file>

<file path=xl/sharedStrings.xml><?xml version="1.0" encoding="utf-8"?>
<sst xmlns="http://schemas.openxmlformats.org/spreadsheetml/2006/main" count="33" uniqueCount="33">
  <si>
    <t>VOORNAAM</t>
  </si>
  <si>
    <t>INITIALEN</t>
  </si>
  <si>
    <t>ACHTERNAAM</t>
  </si>
  <si>
    <t>TUSSEN-
VOEGSEL</t>
  </si>
  <si>
    <t>M/V</t>
  </si>
  <si>
    <t>ORGANISATIE</t>
  </si>
  <si>
    <t>FUNCTIE</t>
  </si>
  <si>
    <t>AFDELING</t>
  </si>
  <si>
    <t>E-MAILADRES</t>
  </si>
  <si>
    <t>CONGRESDINER 
(+€ 65,00) 
JA/NEE</t>
  </si>
  <si>
    <t>Factuuradres</t>
  </si>
  <si>
    <t>Naam organisatie</t>
  </si>
  <si>
    <t>Adres</t>
  </si>
  <si>
    <t>T.a.v. afdeling</t>
  </si>
  <si>
    <t>Postcode en plaats</t>
  </si>
  <si>
    <t>Telefoon</t>
  </si>
  <si>
    <t>E-mailadres</t>
  </si>
  <si>
    <t>Kostenplaats</t>
  </si>
  <si>
    <t>Contactpersoon</t>
  </si>
  <si>
    <t>S.v.p. volledig ingevuld mailen naar:</t>
  </si>
  <si>
    <t>Groepsregistratie (vanaf 6 personen)</t>
  </si>
  <si>
    <r>
      <t xml:space="preserve">DIEETWENSEN 
</t>
    </r>
    <r>
      <rPr>
        <sz val="10"/>
        <color rgb="FFFF14C8"/>
        <rFont val="Calibri"/>
        <family val="2"/>
        <scheme val="minor"/>
      </rPr>
      <t>(ER ZULLEN VOLDOENDE VEGETARISCHE KEUZES ZIJN)</t>
    </r>
  </si>
  <si>
    <t>velon2019@leidscongresbureau.nl</t>
  </si>
  <si>
    <t>DEELNAME 
18 maart
JA/NEE</t>
  </si>
  <si>
    <t>DEELNAME 
19 maart
JA/NEE</t>
  </si>
  <si>
    <t>VELON/VELOV lid
JA/NEE*</t>
  </si>
  <si>
    <t>* Mocht u nog geen lid zijn van Velon of VELOV, kunt u zich direct aanmelden als lid 
om meteen in aanmerking te komen voor het gereduceerde tarief.</t>
  </si>
  <si>
    <r>
      <rPr>
        <u/>
        <sz val="11"/>
        <color rgb="FFFF14C8"/>
        <rFont val="Calibri"/>
        <family val="2"/>
        <scheme val="minor"/>
      </rPr>
      <t>KLIK HIER</t>
    </r>
    <r>
      <rPr>
        <sz val="11"/>
        <color rgb="FFFF14C8"/>
        <rFont val="Calibri"/>
        <family val="2"/>
        <scheme val="minor"/>
      </rPr>
      <t xml:space="preserve"> om u aan te melden als lid bij Velon.</t>
    </r>
  </si>
  <si>
    <r>
      <rPr>
        <u/>
        <sz val="11"/>
        <color rgb="FFFF14C8"/>
        <rFont val="Calibri"/>
        <family val="2"/>
        <scheme val="minor"/>
      </rPr>
      <t>KLIK HIER</t>
    </r>
    <r>
      <rPr>
        <sz val="11"/>
        <color rgb="FFFF14C8"/>
        <rFont val="Calibri"/>
        <family val="2"/>
        <scheme val="minor"/>
      </rPr>
      <t xml:space="preserve"> om u aan te melden als lid bij VELOV.</t>
    </r>
  </si>
  <si>
    <t>Annuleringsvoorwaarden</t>
  </si>
  <si>
    <r>
      <rPr>
        <sz val="11"/>
        <color rgb="FFFF14C8"/>
        <rFont val="Wingdings"/>
        <charset val="2"/>
      </rPr>
      <t>n</t>
    </r>
    <r>
      <rPr>
        <sz val="7.7"/>
        <color rgb="FFFF14C8"/>
        <rFont val="Calibri"/>
        <family val="2"/>
      </rPr>
      <t xml:space="preserve"> </t>
    </r>
    <r>
      <rPr>
        <sz val="11"/>
        <color rgb="FFFF14C8"/>
        <rFont val="Calibri"/>
        <family val="2"/>
        <scheme val="minor"/>
      </rPr>
      <t>Het annuleren van uw deelname kan uitsluitend door een e-mail te sturen naar: velon2019@leidscongresbureau.nl</t>
    </r>
  </si>
  <si>
    <r>
      <rPr>
        <sz val="11"/>
        <color rgb="FFFF14C8"/>
        <rFont val="Wingdings"/>
        <charset val="2"/>
      </rPr>
      <t>n</t>
    </r>
    <r>
      <rPr>
        <sz val="7.7"/>
        <color rgb="FFFF14C8"/>
        <rFont val="Calibri"/>
        <family val="2"/>
      </rPr>
      <t xml:space="preserve"> </t>
    </r>
    <r>
      <rPr>
        <sz val="11"/>
        <color rgb="FFFF14C8"/>
        <rFont val="Calibri"/>
        <family val="2"/>
        <scheme val="minor"/>
      </rPr>
      <t>Bij annulering tot twee weken voorafgaand aan het congres brengen wij €110,00 aan administratiekosten in rekening. Als u binnen twee weken voorafgaand aan het congres annuleert, berekenen wij het volledige deelnemerstarief. Ook in het geval van no-show blijft de betalingsverplichting bestaan. Mocht u verhinderd zijn, dan is uw plaatsvervanger uiteraard welkom. Let er wel op dat deze collega zichzelf nog niet op een eerder tijdstip heeft geregistreerd voor het congres. Ook voor uw vervanger blijft de betalingsverplichting staan wanneer hij/zij toch niet aanwezig zal zijn tijdens het congres.</t>
    </r>
  </si>
  <si>
    <r>
      <rPr>
        <sz val="11"/>
        <color rgb="FFFF14C8"/>
        <rFont val="Wingdings"/>
        <charset val="2"/>
      </rPr>
      <t>n</t>
    </r>
    <r>
      <rPr>
        <sz val="7.7"/>
        <color rgb="FFFF14C8"/>
        <rFont val="Calibri"/>
        <family val="2"/>
      </rPr>
      <t xml:space="preserve"> </t>
    </r>
    <r>
      <rPr>
        <sz val="11"/>
        <color rgb="FFFF14C8"/>
        <rFont val="Calibri"/>
        <family val="2"/>
        <scheme val="minor"/>
      </rPr>
      <t>Er wordt EUR 30,00 aan administratiekosten in rekening gebracht, wanneer een wijziging in uw registratie een aanpassing van de factuur tot gevolg heeft.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</si>
</sst>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indexed="8"/>
      <name val="Verdana"/>
      <family val="2"/>
    </font>
    <font>
      <sz val="11"/>
      <color rgb="FF333366"/>
      <name val="Calibri"/>
      <family val="2"/>
      <scheme val="minor"/>
    </font>
    <font>
      <b/>
      <sz val="11"/>
      <color rgb="FF333366"/>
      <name val="Calibri"/>
      <family val="2"/>
      <scheme val="minor"/>
    </font>
    <font>
      <b/>
      <sz val="11"/>
      <color rgb="FF5357A2"/>
      <name val="Calibri"/>
      <family val="2"/>
      <scheme val="minor"/>
    </font>
    <font>
      <sz val="11"/>
      <color rgb="FF5357A2"/>
      <name val="Calibri"/>
      <family val="2"/>
      <scheme val="minor"/>
    </font>
    <font>
      <u/>
      <sz val="11"/>
      <color rgb="FF5357A2"/>
      <name val="Calibri"/>
      <family val="2"/>
      <scheme val="minor"/>
    </font>
    <font>
      <sz val="11"/>
      <color rgb="FF5357A2"/>
      <name val="Calibri"/>
      <family val="2"/>
    </font>
    <font>
      <b/>
      <sz val="11"/>
      <color rgb="FFF8B03C"/>
      <name val="Calibri"/>
      <family val="2"/>
      <scheme val="minor"/>
    </font>
    <font>
      <b/>
      <sz val="14"/>
      <color rgb="FF0000DC"/>
      <name val="Calibri"/>
      <family val="2"/>
      <scheme val="minor"/>
    </font>
    <font>
      <b/>
      <sz val="11"/>
      <color rgb="FF0000DC"/>
      <name val="Calibri"/>
      <family val="2"/>
      <scheme val="minor"/>
    </font>
    <font>
      <sz val="11"/>
      <color rgb="FF0000DC"/>
      <name val="Calibri"/>
      <family val="2"/>
      <scheme val="minor"/>
    </font>
    <font>
      <b/>
      <sz val="11"/>
      <color rgb="FFFF14C8"/>
      <name val="Calibri"/>
      <family val="2"/>
      <scheme val="minor"/>
    </font>
    <font>
      <sz val="10"/>
      <color rgb="FFFF14C8"/>
      <name val="Calibri"/>
      <family val="2"/>
      <scheme val="minor"/>
    </font>
    <font>
      <sz val="11"/>
      <color rgb="FFFF14C8"/>
      <name val="Calibri"/>
      <family val="2"/>
      <scheme val="minor"/>
    </font>
    <font>
      <u/>
      <sz val="11"/>
      <color rgb="FFFF14C8"/>
      <name val="Calibri"/>
      <family val="2"/>
      <scheme val="minor"/>
    </font>
    <font>
      <sz val="11"/>
      <color rgb="FFFF14C8"/>
      <name val="Calibri"/>
      <family val="2"/>
      <charset val="2"/>
      <scheme val="minor"/>
    </font>
    <font>
      <sz val="11"/>
      <color rgb="FFFF14C8"/>
      <name val="Wingdings"/>
      <charset val="2"/>
    </font>
    <font>
      <sz val="7.7"/>
      <color rgb="FFFF14C8"/>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00DC"/>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FF14C8"/>
      </bottom>
      <diagonal/>
    </border>
    <border>
      <left style="thin">
        <color rgb="FFFF14C8"/>
      </left>
      <right style="thin">
        <color rgb="FFF8B03C"/>
      </right>
      <top style="thin">
        <color rgb="FFFF14C8"/>
      </top>
      <bottom/>
      <diagonal/>
    </border>
    <border>
      <left style="thin">
        <color rgb="FFF8B03C"/>
      </left>
      <right style="thin">
        <color rgb="FFF8B03C"/>
      </right>
      <top style="thin">
        <color rgb="FFFF14C8"/>
      </top>
      <bottom/>
      <diagonal/>
    </border>
    <border>
      <left style="thin">
        <color rgb="FFF8B03C"/>
      </left>
      <right style="thin">
        <color rgb="FFFF14C8"/>
      </right>
      <top style="thin">
        <color rgb="FFFF14C8"/>
      </top>
      <bottom style="thin">
        <color rgb="FFFF14C8"/>
      </bottom>
      <diagonal/>
    </border>
    <border>
      <left style="thin">
        <color rgb="FFFF14C8"/>
      </left>
      <right style="thin">
        <color rgb="FFF8B03C"/>
      </right>
      <top style="thin">
        <color rgb="FFFF14C8"/>
      </top>
      <bottom style="thin">
        <color rgb="FFFF14C8"/>
      </bottom>
      <diagonal/>
    </border>
    <border>
      <left style="thin">
        <color rgb="FFF8B03C"/>
      </left>
      <right style="thin">
        <color rgb="FFF8B03C"/>
      </right>
      <top style="thin">
        <color rgb="FFFF14C8"/>
      </top>
      <bottom style="thin">
        <color rgb="FFFF14C8"/>
      </bottom>
      <diagonal/>
    </border>
    <border>
      <left/>
      <right style="thin">
        <color rgb="FFF8B03C"/>
      </right>
      <top style="thin">
        <color rgb="FFFF14C8"/>
      </top>
      <bottom/>
      <diagonal/>
    </border>
    <border>
      <left/>
      <right style="thin">
        <color rgb="FFFF14C8"/>
      </right>
      <top style="thin">
        <color rgb="FFFF14C8"/>
      </top>
      <bottom/>
      <diagonal/>
    </border>
    <border>
      <left/>
      <right style="thin">
        <color rgb="FFFF14C8"/>
      </right>
      <top style="thin">
        <color rgb="FFFF14C8"/>
      </top>
      <bottom style="thin">
        <color rgb="FFFF14C8"/>
      </bottom>
      <diagonal/>
    </border>
    <border>
      <left style="thin">
        <color rgb="FFF8B03C"/>
      </left>
      <right style="thin">
        <color rgb="FFFF14C8"/>
      </right>
      <top style="thin">
        <color rgb="FFFF14C8"/>
      </top>
      <bottom/>
      <diagonal/>
    </border>
    <border>
      <left style="thin">
        <color rgb="FFFF14C8"/>
      </left>
      <right style="thin">
        <color rgb="FFFF14C8"/>
      </right>
      <top style="thin">
        <color rgb="FFFF14C8"/>
      </top>
      <bottom style="thin">
        <color rgb="FFFF14C8"/>
      </bottom>
      <diagonal/>
    </border>
    <border>
      <left/>
      <right/>
      <top style="thin">
        <color rgb="FFFF14C8"/>
      </top>
      <bottom/>
      <diagonal/>
    </border>
    <border>
      <left/>
      <right/>
      <top style="thin">
        <color rgb="FFFF14C8"/>
      </top>
      <bottom style="thin">
        <color rgb="FFFF14C8"/>
      </bottom>
      <diagonal/>
    </border>
    <border>
      <left style="thin">
        <color rgb="FFFF14C8"/>
      </left>
      <right style="thin">
        <color rgb="FFFF14C8"/>
      </right>
      <top style="thin">
        <color rgb="FFFF14C8"/>
      </top>
      <bottom/>
      <diagonal/>
    </border>
    <border>
      <left style="thin">
        <color rgb="FFFF14C8"/>
      </left>
      <right style="thin">
        <color rgb="FFFF14C8"/>
      </right>
      <top/>
      <bottom style="thin">
        <color rgb="FFFF14C8"/>
      </bottom>
      <diagonal/>
    </border>
    <border>
      <left/>
      <right style="thin">
        <color rgb="FFFF14C8"/>
      </right>
      <top/>
      <bottom/>
      <diagonal/>
    </border>
    <border>
      <left/>
      <right style="thin">
        <color rgb="FFF8B03C"/>
      </right>
      <top/>
      <bottom/>
      <diagonal/>
    </border>
    <border>
      <left style="thin">
        <color rgb="FF0000DC"/>
      </left>
      <right style="thin">
        <color rgb="FF0000DC"/>
      </right>
      <top style="thin">
        <color rgb="FF0000DC"/>
      </top>
      <bottom style="thin">
        <color rgb="FF0000DC"/>
      </bottom>
      <diagonal/>
    </border>
    <border>
      <left/>
      <right style="thin">
        <color rgb="FF0000DC"/>
      </right>
      <top/>
      <bottom style="thin">
        <color rgb="FF0000DC"/>
      </bottom>
      <diagonal/>
    </border>
    <border>
      <left/>
      <right style="thin">
        <color rgb="FF0000DC"/>
      </right>
      <top/>
      <bottom/>
      <diagonal/>
    </border>
    <border>
      <left style="thin">
        <color rgb="FF0000DC"/>
      </left>
      <right style="thin">
        <color theme="0"/>
      </right>
      <top style="thin">
        <color rgb="FF0000DC"/>
      </top>
      <bottom style="thin">
        <color rgb="FF0000DC"/>
      </bottom>
      <diagonal/>
    </border>
    <border>
      <left style="thin">
        <color theme="0"/>
      </left>
      <right style="thin">
        <color theme="0"/>
      </right>
      <top style="thin">
        <color rgb="FF0000DC"/>
      </top>
      <bottom style="thin">
        <color rgb="FF0000DC"/>
      </bottom>
      <diagonal/>
    </border>
    <border>
      <left style="thin">
        <color theme="0"/>
      </left>
      <right style="thin">
        <color rgb="FF0000DC"/>
      </right>
      <top style="thin">
        <color rgb="FF0000DC"/>
      </top>
      <bottom style="thin">
        <color rgb="FF0000DC"/>
      </bottom>
      <diagonal/>
    </border>
    <border>
      <left/>
      <right/>
      <top/>
      <bottom style="thin">
        <color rgb="FF0000DC"/>
      </bottom>
      <diagonal/>
    </border>
    <border>
      <left/>
      <right/>
      <top style="thin">
        <color rgb="FFFF14C8"/>
      </top>
      <bottom style="thin">
        <color rgb="FF0000DC"/>
      </bottom>
      <diagonal/>
    </border>
    <border>
      <left/>
      <right style="thin">
        <color rgb="FF0000DC"/>
      </right>
      <top style="thin">
        <color rgb="FF0000DC"/>
      </top>
      <bottom style="thin">
        <color rgb="FF0000DC"/>
      </bottom>
      <diagonal/>
    </border>
    <border>
      <left style="thin">
        <color rgb="FF0000DC"/>
      </left>
      <right style="thin">
        <color rgb="FF0000DC"/>
      </right>
      <top/>
      <bottom style="thin">
        <color rgb="FF0000DC"/>
      </bottom>
      <diagonal/>
    </border>
    <border>
      <left style="thin">
        <color rgb="FF0000DC"/>
      </left>
      <right style="thin">
        <color rgb="FF0000DC"/>
      </right>
      <top/>
      <bottom/>
      <diagonal/>
    </border>
    <border>
      <left/>
      <right/>
      <top style="thin">
        <color rgb="FF0000DC"/>
      </top>
      <bottom style="thin">
        <color rgb="FF0000DC"/>
      </bottom>
      <diagonal/>
    </border>
    <border>
      <left style="thin">
        <color rgb="FF0000DC"/>
      </left>
      <right style="thin">
        <color rgb="FF0000DC"/>
      </right>
      <top style="thin">
        <color rgb="FF5357A2"/>
      </top>
      <bottom style="thin">
        <color rgb="FF5357A2"/>
      </bottom>
      <diagonal/>
    </border>
    <border>
      <left style="thin">
        <color rgb="FF0000DC"/>
      </left>
      <right style="thin">
        <color rgb="FF0000DC"/>
      </right>
      <top style="thin">
        <color rgb="FF5357A2"/>
      </top>
      <bottom style="thin">
        <color rgb="FF0000DC"/>
      </bottom>
      <diagonal/>
    </border>
    <border>
      <left style="thin">
        <color rgb="FF0000DC"/>
      </left>
      <right style="thin">
        <color rgb="FF0000DC"/>
      </right>
      <top style="thin">
        <color rgb="FF0000DC"/>
      </top>
      <bottom style="thin">
        <color rgb="FF5357A2"/>
      </bottom>
      <diagonal/>
    </border>
    <border>
      <left style="thin">
        <color rgb="FF0000DC"/>
      </left>
      <right style="thin">
        <color rgb="FF0000DC"/>
      </right>
      <top style="thin">
        <color rgb="FF0000DC"/>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Protection="0">
      <alignment vertical="top" wrapText="1"/>
    </xf>
  </cellStyleXfs>
  <cellXfs count="90">
    <xf numFmtId="0" fontId="0" fillId="0" borderId="0" xfId="0"/>
    <xf numFmtId="0" fontId="20" fillId="0" borderId="0" xfId="0" applyFont="1" applyAlignment="1">
      <alignment horizontal="center" vertical="center"/>
    </xf>
    <xf numFmtId="0" fontId="20"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horizontal="left" vertical="center"/>
    </xf>
    <xf numFmtId="0" fontId="22" fillId="33" borderId="0" xfId="0" applyFont="1" applyFill="1" applyAlignment="1">
      <alignment horizontal="center" vertical="center"/>
    </xf>
    <xf numFmtId="0" fontId="20" fillId="33" borderId="0" xfId="0" applyFont="1" applyFill="1" applyAlignment="1">
      <alignment horizontal="center" vertical="center"/>
    </xf>
    <xf numFmtId="0" fontId="20" fillId="33" borderId="0" xfId="0" applyFont="1" applyFill="1" applyAlignment="1">
      <alignment horizontal="left" vertical="center"/>
    </xf>
    <xf numFmtId="0" fontId="26" fillId="0" borderId="0" xfId="0" applyFont="1" applyAlignment="1">
      <alignment horizontal="center" vertical="center"/>
    </xf>
    <xf numFmtId="0" fontId="27" fillId="33" borderId="0" xfId="0" applyFont="1" applyFill="1" applyAlignment="1">
      <alignment horizontal="left" vertical="center"/>
    </xf>
    <xf numFmtId="0" fontId="28" fillId="33" borderId="0" xfId="0" applyFont="1" applyFill="1" applyAlignment="1">
      <alignment horizontal="left" vertical="center"/>
    </xf>
    <xf numFmtId="0" fontId="29" fillId="33" borderId="0" xfId="0" applyFont="1" applyFill="1" applyAlignment="1">
      <alignment horizontal="center" vertical="center"/>
    </xf>
    <xf numFmtId="0" fontId="29" fillId="33" borderId="0" xfId="0" applyFont="1" applyFill="1" applyAlignment="1">
      <alignment horizontal="left" vertical="center"/>
    </xf>
    <xf numFmtId="0" fontId="28" fillId="33" borderId="10" xfId="0" applyFont="1" applyFill="1" applyBorder="1" applyAlignment="1">
      <alignment horizontal="left" vertical="center"/>
    </xf>
    <xf numFmtId="0" fontId="29" fillId="33" borderId="13" xfId="0" applyFont="1" applyFill="1" applyBorder="1" applyAlignment="1">
      <alignment horizontal="left" vertical="center"/>
    </xf>
    <xf numFmtId="0" fontId="29" fillId="33" borderId="10" xfId="0" applyFont="1" applyFill="1" applyBorder="1" applyAlignment="1">
      <alignment horizontal="center" vertical="center"/>
    </xf>
    <xf numFmtId="0" fontId="29" fillId="0" borderId="10" xfId="0" applyFont="1" applyBorder="1"/>
    <xf numFmtId="0" fontId="29" fillId="33" borderId="19" xfId="0" applyFont="1" applyFill="1" applyBorder="1" applyAlignment="1">
      <alignment horizontal="left" vertical="center"/>
    </xf>
    <xf numFmtId="0" fontId="29" fillId="33" borderId="23" xfId="0" applyFont="1" applyFill="1" applyBorder="1" applyAlignment="1">
      <alignment vertical="center"/>
    </xf>
    <xf numFmtId="0" fontId="29" fillId="33" borderId="24" xfId="0" applyFont="1" applyFill="1" applyBorder="1" applyAlignment="1">
      <alignment vertical="center"/>
    </xf>
    <xf numFmtId="0" fontId="29" fillId="33" borderId="20" xfId="0" applyFont="1" applyFill="1" applyBorder="1" applyAlignment="1">
      <alignment vertical="center"/>
    </xf>
    <xf numFmtId="0" fontId="29" fillId="33" borderId="18" xfId="0" applyFont="1" applyFill="1" applyBorder="1" applyAlignment="1">
      <alignment horizontal="left" vertical="center"/>
    </xf>
    <xf numFmtId="0" fontId="29" fillId="33" borderId="0" xfId="0" applyFont="1" applyFill="1" applyBorder="1" applyAlignment="1">
      <alignment horizontal="left" vertical="center"/>
    </xf>
    <xf numFmtId="0" fontId="29" fillId="33" borderId="21" xfId="0" applyFont="1" applyFill="1" applyBorder="1" applyAlignment="1">
      <alignment horizontal="left" vertical="center"/>
    </xf>
    <xf numFmtId="0" fontId="22" fillId="33" borderId="25" xfId="0" applyFont="1" applyFill="1" applyBorder="1" applyAlignment="1">
      <alignment horizontal="center" vertical="center"/>
    </xf>
    <xf numFmtId="0" fontId="22" fillId="33" borderId="25" xfId="0" applyFont="1" applyFill="1" applyBorder="1" applyAlignment="1">
      <alignment horizontal="left" vertical="center"/>
    </xf>
    <xf numFmtId="0" fontId="29" fillId="33" borderId="26" xfId="0" applyFont="1" applyFill="1" applyBorder="1" applyAlignment="1">
      <alignment horizontal="left" vertical="center"/>
    </xf>
    <xf numFmtId="0" fontId="29" fillId="33" borderId="16" xfId="0" applyFont="1" applyFill="1" applyBorder="1" applyAlignment="1">
      <alignment horizontal="left" vertical="center"/>
    </xf>
    <xf numFmtId="0" fontId="30" fillId="34" borderId="30" xfId="0" applyFont="1" applyFill="1" applyBorder="1" applyAlignment="1">
      <alignment horizontal="center" vertical="center"/>
    </xf>
    <xf numFmtId="0" fontId="30" fillId="34" borderId="31" xfId="0" applyFont="1" applyFill="1" applyBorder="1" applyAlignment="1">
      <alignment horizontal="center" vertical="center"/>
    </xf>
    <xf numFmtId="0" fontId="30" fillId="34" borderId="31" xfId="0" applyFont="1" applyFill="1" applyBorder="1" applyAlignment="1">
      <alignment horizontal="center" vertical="center" wrapText="1"/>
    </xf>
    <xf numFmtId="0" fontId="30" fillId="34" borderId="32" xfId="0" applyFont="1" applyFill="1" applyBorder="1" applyAlignment="1">
      <alignment horizontal="center" vertical="center" wrapText="1"/>
    </xf>
    <xf numFmtId="0" fontId="21" fillId="33" borderId="34" xfId="0" applyFont="1" applyFill="1" applyBorder="1" applyAlignment="1">
      <alignment horizontal="center" vertical="center"/>
    </xf>
    <xf numFmtId="0" fontId="20" fillId="33" borderId="33" xfId="0" applyFont="1" applyFill="1" applyBorder="1" applyAlignment="1">
      <alignment horizontal="center" vertical="center"/>
    </xf>
    <xf numFmtId="0" fontId="23" fillId="0" borderId="35"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25" fillId="0" borderId="29" xfId="43" applyNumberFormat="1" applyFont="1" applyBorder="1" applyAlignment="1">
      <alignment horizontal="center" vertical="center"/>
    </xf>
    <xf numFmtId="0" fontId="23" fillId="0" borderId="27" xfId="0" applyFont="1" applyBorder="1" applyAlignment="1">
      <alignment horizontal="center" vertical="center"/>
    </xf>
    <xf numFmtId="0" fontId="23" fillId="0" borderId="36" xfId="0" applyFont="1" applyBorder="1" applyAlignment="1">
      <alignment horizontal="center" vertical="center"/>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23" fillId="0" borderId="33" xfId="0" applyFont="1" applyBorder="1" applyAlignment="1">
      <alignment horizontal="center" vertical="center"/>
    </xf>
    <xf numFmtId="0" fontId="23" fillId="0" borderId="0" xfId="0" applyFont="1" applyBorder="1" applyAlignment="1">
      <alignment horizontal="center" vertical="center"/>
    </xf>
    <xf numFmtId="0" fontId="23" fillId="0" borderId="37" xfId="43" applyNumberFormat="1" applyFont="1" applyBorder="1" applyAlignment="1">
      <alignment horizontal="center" vertical="center"/>
    </xf>
    <xf numFmtId="0" fontId="23" fillId="0" borderId="38" xfId="0" applyFont="1" applyBorder="1" applyAlignment="1">
      <alignment horizontal="left" vertical="center"/>
    </xf>
    <xf numFmtId="0" fontId="23" fillId="0" borderId="33" xfId="0" applyFont="1" applyBorder="1" applyAlignment="1">
      <alignment horizontal="left" vertical="center"/>
    </xf>
    <xf numFmtId="0" fontId="23" fillId="0" borderId="0" xfId="0" applyFont="1" applyBorder="1" applyAlignment="1">
      <alignment horizontal="left" vertical="center"/>
    </xf>
    <xf numFmtId="0" fontId="23" fillId="0" borderId="0" xfId="43" applyNumberFormat="1" applyFont="1" applyBorder="1" applyAlignment="1">
      <alignment horizontal="left" vertical="center"/>
    </xf>
    <xf numFmtId="0" fontId="24" fillId="0" borderId="27" xfId="42" applyFont="1" applyBorder="1" applyAlignment="1">
      <alignment horizontal="left" vertical="center"/>
    </xf>
    <xf numFmtId="0" fontId="24" fillId="0" borderId="36" xfId="42" applyFont="1" applyBorder="1" applyAlignment="1">
      <alignment horizontal="left" vertical="center"/>
    </xf>
    <xf numFmtId="0" fontId="24" fillId="0" borderId="37" xfId="42" applyFont="1" applyBorder="1" applyAlignment="1">
      <alignment horizontal="left" vertical="center"/>
    </xf>
    <xf numFmtId="0" fontId="23" fillId="0" borderId="37" xfId="0" applyFont="1" applyBorder="1" applyAlignment="1">
      <alignment horizontal="left" vertical="center"/>
    </xf>
    <xf numFmtId="0" fontId="23" fillId="0" borderId="37" xfId="43" applyNumberFormat="1" applyFont="1" applyBorder="1" applyAlignment="1">
      <alignment horizontal="left" vertical="center"/>
    </xf>
    <xf numFmtId="0" fontId="23" fillId="0" borderId="27" xfId="0" applyFont="1" applyBorder="1" applyAlignment="1">
      <alignment horizontal="left" vertical="center"/>
    </xf>
    <xf numFmtId="0" fontId="23" fillId="0" borderId="36" xfId="0" applyFont="1" applyBorder="1" applyAlignment="1">
      <alignment horizontal="left" vertical="center"/>
    </xf>
    <xf numFmtId="1" fontId="23" fillId="0" borderId="37" xfId="43" applyNumberFormat="1" applyFont="1" applyBorder="1" applyAlignment="1">
      <alignment horizontal="left" vertical="center"/>
    </xf>
    <xf numFmtId="0" fontId="28" fillId="0" borderId="39" xfId="0" applyFont="1" applyBorder="1" applyAlignment="1">
      <alignment horizontal="left" vertical="center"/>
    </xf>
    <xf numFmtId="0" fontId="28" fillId="0" borderId="40" xfId="0" applyFont="1" applyBorder="1" applyAlignment="1">
      <alignment horizontal="left" vertical="center"/>
    </xf>
    <xf numFmtId="0" fontId="28" fillId="0" borderId="37" xfId="0" applyFont="1" applyBorder="1" applyAlignment="1">
      <alignment horizontal="left" vertical="center"/>
    </xf>
    <xf numFmtId="0" fontId="28" fillId="0" borderId="41" xfId="0" applyFont="1" applyBorder="1" applyAlignment="1">
      <alignment horizontal="left" vertical="center"/>
    </xf>
    <xf numFmtId="0" fontId="28" fillId="0" borderId="42" xfId="0" applyFont="1" applyBorder="1" applyAlignment="1">
      <alignment horizontal="left" vertical="center"/>
    </xf>
    <xf numFmtId="0" fontId="28" fillId="0" borderId="27" xfId="0" applyFont="1" applyBorder="1" applyAlignment="1">
      <alignment horizontal="left" vertical="center"/>
    </xf>
    <xf numFmtId="0" fontId="28" fillId="0" borderId="0" xfId="0" applyFont="1"/>
    <xf numFmtId="0" fontId="29" fillId="33" borderId="21" xfId="0" applyFont="1" applyFill="1" applyBorder="1" applyAlignment="1">
      <alignment horizontal="left" vertical="center"/>
    </xf>
    <xf numFmtId="0" fontId="29" fillId="33" borderId="17" xfId="0" applyFont="1" applyFill="1" applyBorder="1" applyAlignment="1">
      <alignment horizontal="left" vertical="center"/>
    </xf>
    <xf numFmtId="0" fontId="29" fillId="33" borderId="22" xfId="0" applyFont="1" applyFill="1" applyBorder="1" applyAlignment="1">
      <alignment horizontal="left" vertical="center"/>
    </xf>
    <xf numFmtId="0" fontId="29" fillId="33" borderId="18" xfId="0" applyFont="1" applyFill="1" applyBorder="1" applyAlignment="1">
      <alignment horizontal="left" vertical="center"/>
    </xf>
    <xf numFmtId="0" fontId="29" fillId="33" borderId="10" xfId="0" applyFont="1" applyFill="1" applyBorder="1" applyAlignment="1">
      <alignment horizontal="left" vertical="center"/>
    </xf>
    <xf numFmtId="0" fontId="29" fillId="33" borderId="11" xfId="0" applyFont="1" applyFill="1" applyBorder="1" applyAlignment="1">
      <alignment horizontal="left" vertical="center"/>
    </xf>
    <xf numFmtId="0" fontId="29" fillId="33" borderId="12" xfId="0" applyFont="1" applyFill="1" applyBorder="1" applyAlignment="1">
      <alignment horizontal="left" vertical="center"/>
    </xf>
    <xf numFmtId="0" fontId="29" fillId="33" borderId="19" xfId="0" applyFont="1" applyFill="1" applyBorder="1" applyAlignment="1">
      <alignment horizontal="left" vertical="center"/>
    </xf>
    <xf numFmtId="0" fontId="29" fillId="33" borderId="14" xfId="0" applyFont="1" applyFill="1" applyBorder="1" applyAlignment="1">
      <alignment horizontal="left" vertical="center"/>
    </xf>
    <xf numFmtId="0" fontId="29" fillId="33" borderId="15" xfId="0" applyFont="1" applyFill="1" applyBorder="1" applyAlignment="1">
      <alignment horizontal="left" vertical="center"/>
    </xf>
    <xf numFmtId="0" fontId="29" fillId="33" borderId="13" xfId="0" applyFont="1" applyFill="1" applyBorder="1" applyAlignment="1">
      <alignment horizontal="left" vertical="center"/>
    </xf>
    <xf numFmtId="0" fontId="23" fillId="0" borderId="0" xfId="0" applyFont="1" applyAlignment="1">
      <alignment horizontal="left" vertical="center"/>
    </xf>
    <xf numFmtId="0" fontId="32" fillId="33" borderId="43" xfId="0" applyFont="1" applyFill="1" applyBorder="1" applyAlignment="1">
      <alignment horizontal="left" vertical="center" wrapText="1"/>
    </xf>
    <xf numFmtId="0" fontId="32" fillId="0" borderId="43" xfId="42" applyFont="1" applyBorder="1" applyAlignment="1">
      <alignment horizontal="left" vertical="center"/>
    </xf>
    <xf numFmtId="0" fontId="20" fillId="0" borderId="44" xfId="0" applyFont="1" applyBorder="1" applyAlignment="1">
      <alignment horizontal="center" vertical="center"/>
    </xf>
    <xf numFmtId="0" fontId="34" fillId="33" borderId="43" xfId="0" applyFont="1" applyFill="1" applyBorder="1" applyAlignment="1">
      <alignment horizontal="left" vertical="center" wrapText="1"/>
    </xf>
    <xf numFmtId="0" fontId="20" fillId="0" borderId="43" xfId="0" applyFont="1" applyBorder="1" applyAlignment="1">
      <alignment horizontal="left" vertical="center"/>
    </xf>
    <xf numFmtId="0" fontId="20" fillId="0" borderId="44" xfId="0" applyFont="1" applyBorder="1" applyAlignment="1">
      <alignment horizontal="left" vertical="center"/>
    </xf>
    <xf numFmtId="0" fontId="34" fillId="33" borderId="43" xfId="0" applyFont="1" applyFill="1" applyBorder="1" applyAlignment="1">
      <alignment horizontal="left" vertical="center"/>
    </xf>
    <xf numFmtId="0" fontId="32" fillId="0" borderId="43" xfId="0" applyFont="1" applyBorder="1" applyAlignment="1">
      <alignment horizontal="left" vertical="center" wrapText="1"/>
    </xf>
    <xf numFmtId="0" fontId="32" fillId="33" borderId="43" xfId="0" applyFont="1" applyFill="1" applyBorder="1" applyAlignment="1">
      <alignment horizontal="left" vertical="center"/>
    </xf>
    <xf numFmtId="0" fontId="23" fillId="0" borderId="43" xfId="0" applyFont="1" applyBorder="1" applyAlignment="1">
      <alignment horizontal="left" vertical="center"/>
    </xf>
    <xf numFmtId="0" fontId="30" fillId="33" borderId="43" xfId="0" applyFont="1" applyFill="1" applyBorder="1" applyAlignment="1">
      <alignment horizontal="left" vertical="center"/>
    </xf>
    <xf numFmtId="0" fontId="20" fillId="0" borderId="43" xfId="0" applyFont="1" applyBorder="1" applyAlignment="1">
      <alignment horizontal="center" vertical="center"/>
    </xf>
    <xf numFmtId="0" fontId="20" fillId="0" borderId="0" xfId="0" applyFont="1" applyAlignment="1">
      <alignment horizontal="center" vertical="center"/>
    </xf>
    <xf numFmtId="0" fontId="20" fillId="0" borderId="0" xfId="0" applyFont="1" applyAlignment="1">
      <alignment horizontal="lef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Standaard 2" xfId="43" xr:uid="{00000000-0005-0000-0000-00002600000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9" defaultPivotStyle="PivotStyleLight16"/>
  <colors>
    <mruColors>
      <color rgb="FFFF14C8"/>
      <color rgb="FF0000DC"/>
      <color rgb="FFF8B03C"/>
      <color rgb="FF5357A2"/>
      <color rgb="FF009966"/>
      <color rgb="FF333366"/>
      <color rgb="FF1C1D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69157</xdr:rowOff>
    </xdr:from>
    <xdr:to>
      <xdr:col>3</xdr:col>
      <xdr:colOff>247973</xdr:colOff>
      <xdr:row>2</xdr:row>
      <xdr:rowOff>28574</xdr:rowOff>
    </xdr:to>
    <xdr:pic>
      <xdr:nvPicPr>
        <xdr:cNvPr id="3" name="Afbeelding 2">
          <a:extLst>
            <a:ext uri="{FF2B5EF4-FFF2-40B4-BE49-F238E27FC236}">
              <a16:creationId xmlns:a16="http://schemas.microsoft.com/office/drawing/2014/main" id="{4EC96221-425E-4BBC-B545-14754F52FA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69157"/>
          <a:ext cx="2554384" cy="950017"/>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velov.be/registreer-je/" TargetMode="External"/><Relationship Id="rId2" Type="http://schemas.openxmlformats.org/officeDocument/2006/relationships/hyperlink" Target="https://velon.nl/over-ons/lidmaatschap/" TargetMode="External"/><Relationship Id="rId1" Type="http://schemas.openxmlformats.org/officeDocument/2006/relationships/hyperlink" Target="mailto:velon2019@leidscongresbureau.n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8"/>
  <sheetViews>
    <sheetView tabSelected="1" topLeftCell="A19" zoomScale="70" zoomScaleNormal="70" workbookViewId="0">
      <selection activeCell="B39" sqref="B39:H39"/>
    </sheetView>
  </sheetViews>
  <sheetFormatPr defaultColWidth="9.109375" defaultRowHeight="14.4"/>
  <cols>
    <col min="1" max="1" width="4.5546875" style="3" bestFit="1" customWidth="1"/>
    <col min="2" max="2" width="22.109375" style="1" bestFit="1" customWidth="1"/>
    <col min="3" max="3" width="12.88671875" style="1" bestFit="1" customWidth="1"/>
    <col min="4" max="4" width="13.33203125" style="1" customWidth="1"/>
    <col min="5" max="5" width="18.109375" style="1" customWidth="1"/>
    <col min="6" max="6" width="10" style="1" bestFit="1" customWidth="1"/>
    <col min="7" max="7" width="20.88671875" style="1" customWidth="1"/>
    <col min="8" max="8" width="31.109375" style="1" customWidth="1"/>
    <col min="9" max="9" width="31.88671875" style="1" bestFit="1" customWidth="1"/>
    <col min="10" max="10" width="32.5546875" style="1" bestFit="1" customWidth="1"/>
    <col min="11" max="11" width="24.5546875" style="1" customWidth="1"/>
    <col min="12" max="12" width="20.5546875" style="1" customWidth="1"/>
    <col min="13" max="15" width="15.5546875" style="1" customWidth="1"/>
    <col min="16" max="16384" width="9.109375" style="1"/>
  </cols>
  <sheetData>
    <row r="1" spans="1:15" s="6" customFormat="1" ht="8.4" customHeight="1">
      <c r="A1" s="5"/>
    </row>
    <row r="2" spans="1:15" s="6" customFormat="1" ht="69.75" customHeight="1">
      <c r="A2" s="5"/>
    </row>
    <row r="3" spans="1:15" s="6" customFormat="1" ht="18">
      <c r="A3" s="5"/>
      <c r="B3" s="9" t="s">
        <v>20</v>
      </c>
    </row>
    <row r="4" spans="1:15" s="6" customFormat="1" ht="12" customHeight="1">
      <c r="A4" s="5"/>
    </row>
    <row r="5" spans="1:15" s="6" customFormat="1">
      <c r="A5" s="5"/>
      <c r="B5" s="13" t="s">
        <v>10</v>
      </c>
      <c r="C5" s="68"/>
      <c r="D5" s="68"/>
      <c r="E5" s="68"/>
      <c r="F5" s="15"/>
      <c r="G5" s="16"/>
      <c r="H5" s="11"/>
      <c r="I5" s="11"/>
      <c r="J5" s="11"/>
    </row>
    <row r="6" spans="1:15" s="6" customFormat="1">
      <c r="A6" s="24"/>
      <c r="B6" s="21" t="s">
        <v>11</v>
      </c>
      <c r="C6" s="69"/>
      <c r="D6" s="70"/>
      <c r="E6" s="71"/>
      <c r="F6" s="26" t="s">
        <v>17</v>
      </c>
      <c r="G6" s="17"/>
      <c r="H6" s="18"/>
      <c r="I6" s="11"/>
      <c r="J6" s="11"/>
    </row>
    <row r="7" spans="1:15" s="6" customFormat="1">
      <c r="A7" s="24"/>
      <c r="B7" s="22" t="s">
        <v>13</v>
      </c>
      <c r="C7" s="69"/>
      <c r="D7" s="70"/>
      <c r="E7" s="71"/>
      <c r="F7" s="27" t="s">
        <v>18</v>
      </c>
      <c r="G7" s="14"/>
      <c r="H7" s="18"/>
      <c r="I7" s="11"/>
      <c r="J7" s="11"/>
    </row>
    <row r="8" spans="1:15" s="6" customFormat="1">
      <c r="A8" s="24"/>
      <c r="B8" s="23" t="s">
        <v>12</v>
      </c>
      <c r="C8" s="72"/>
      <c r="D8" s="73"/>
      <c r="E8" s="74"/>
      <c r="F8" s="64" t="s">
        <v>15</v>
      </c>
      <c r="G8" s="65"/>
      <c r="H8" s="20"/>
      <c r="I8" s="11"/>
      <c r="J8" s="10" t="s">
        <v>19</v>
      </c>
    </row>
    <row r="9" spans="1:15" s="7" customFormat="1">
      <c r="A9" s="25"/>
      <c r="B9" s="23" t="s">
        <v>14</v>
      </c>
      <c r="C9" s="72"/>
      <c r="D9" s="73"/>
      <c r="E9" s="74"/>
      <c r="F9" s="66" t="s">
        <v>16</v>
      </c>
      <c r="G9" s="67"/>
      <c r="H9" s="19"/>
      <c r="I9" s="12"/>
      <c r="J9" s="63" t="s">
        <v>22</v>
      </c>
      <c r="L9" s="6"/>
      <c r="M9" s="6"/>
      <c r="N9" s="6"/>
      <c r="O9" s="6"/>
    </row>
    <row r="10" spans="1:15" s="6" customFormat="1" ht="16.5" customHeight="1">
      <c r="A10" s="5"/>
      <c r="B10" s="32"/>
      <c r="C10" s="33"/>
      <c r="D10" s="33"/>
      <c r="E10" s="33"/>
      <c r="F10" s="33"/>
      <c r="G10" s="33"/>
      <c r="H10" s="33"/>
      <c r="I10" s="33"/>
      <c r="J10" s="33"/>
      <c r="K10" s="33"/>
      <c r="L10" s="33"/>
      <c r="M10" s="33"/>
      <c r="N10" s="33"/>
      <c r="O10" s="33"/>
    </row>
    <row r="11" spans="1:15" s="8" customFormat="1" ht="43.2">
      <c r="B11" s="28" t="s">
        <v>2</v>
      </c>
      <c r="C11" s="29" t="s">
        <v>1</v>
      </c>
      <c r="D11" s="30" t="s">
        <v>3</v>
      </c>
      <c r="E11" s="29" t="s">
        <v>0</v>
      </c>
      <c r="F11" s="30" t="s">
        <v>4</v>
      </c>
      <c r="G11" s="29" t="s">
        <v>6</v>
      </c>
      <c r="H11" s="29" t="s">
        <v>5</v>
      </c>
      <c r="I11" s="29" t="s">
        <v>7</v>
      </c>
      <c r="J11" s="29" t="s">
        <v>8</v>
      </c>
      <c r="K11" s="30" t="s">
        <v>21</v>
      </c>
      <c r="L11" s="30" t="s">
        <v>25</v>
      </c>
      <c r="M11" s="30" t="s">
        <v>23</v>
      </c>
      <c r="N11" s="30" t="s">
        <v>24</v>
      </c>
      <c r="O11" s="31" t="s">
        <v>9</v>
      </c>
    </row>
    <row r="12" spans="1:15" s="2" customFormat="1" ht="29.25" customHeight="1">
      <c r="A12" s="62">
        <v>1</v>
      </c>
      <c r="B12" s="54"/>
      <c r="C12" s="45"/>
      <c r="D12" s="54"/>
      <c r="E12" s="45"/>
      <c r="F12" s="38"/>
      <c r="G12" s="45"/>
      <c r="H12" s="54"/>
      <c r="I12" s="45"/>
      <c r="J12" s="49"/>
      <c r="K12" s="45"/>
      <c r="L12" s="38"/>
      <c r="M12" s="41"/>
      <c r="N12" s="38"/>
      <c r="O12" s="34"/>
    </row>
    <row r="13" spans="1:15" s="2" customFormat="1" ht="29.25" customHeight="1">
      <c r="A13" s="62">
        <f t="shared" ref="A13:A31" si="0">SUM(A12+1)</f>
        <v>2</v>
      </c>
      <c r="B13" s="54"/>
      <c r="C13" s="45"/>
      <c r="D13" s="54"/>
      <c r="E13" s="45"/>
      <c r="F13" s="38"/>
      <c r="G13" s="45"/>
      <c r="H13" s="54"/>
      <c r="I13" s="45"/>
      <c r="J13" s="49"/>
      <c r="K13" s="45"/>
      <c r="L13" s="38"/>
      <c r="M13" s="41"/>
      <c r="N13" s="38"/>
      <c r="O13" s="34"/>
    </row>
    <row r="14" spans="1:15" s="2" customFormat="1" ht="29.25" customHeight="1">
      <c r="A14" s="60">
        <f t="shared" si="0"/>
        <v>3</v>
      </c>
      <c r="B14" s="55"/>
      <c r="C14" s="46"/>
      <c r="D14" s="55"/>
      <c r="E14" s="46"/>
      <c r="F14" s="39"/>
      <c r="G14" s="46"/>
      <c r="H14" s="55"/>
      <c r="I14" s="46"/>
      <c r="J14" s="50"/>
      <c r="K14" s="46"/>
      <c r="L14" s="39"/>
      <c r="M14" s="42"/>
      <c r="N14" s="39"/>
      <c r="O14" s="35"/>
    </row>
    <row r="15" spans="1:15" s="2" customFormat="1" ht="29.25" customHeight="1">
      <c r="A15" s="58">
        <f t="shared" si="0"/>
        <v>4</v>
      </c>
      <c r="B15" s="52"/>
      <c r="C15" s="47"/>
      <c r="D15" s="52"/>
      <c r="E15" s="47"/>
      <c r="F15" s="40"/>
      <c r="G15" s="47"/>
      <c r="H15" s="52"/>
      <c r="I15" s="47"/>
      <c r="J15" s="51"/>
      <c r="K15" s="47"/>
      <c r="L15" s="40"/>
      <c r="M15" s="43"/>
      <c r="N15" s="40"/>
      <c r="O15" s="36"/>
    </row>
    <row r="16" spans="1:15" s="2" customFormat="1" ht="29.25" customHeight="1">
      <c r="A16" s="62">
        <f t="shared" si="0"/>
        <v>5</v>
      </c>
      <c r="B16" s="54"/>
      <c r="C16" s="45"/>
      <c r="D16" s="54"/>
      <c r="E16" s="45"/>
      <c r="F16" s="38"/>
      <c r="G16" s="45"/>
      <c r="H16" s="54"/>
      <c r="I16" s="45"/>
      <c r="J16" s="49"/>
      <c r="K16" s="45"/>
      <c r="L16" s="38"/>
      <c r="M16" s="41"/>
      <c r="N16" s="38"/>
      <c r="O16" s="34"/>
    </row>
    <row r="17" spans="1:15" s="2" customFormat="1" ht="29.25" customHeight="1">
      <c r="A17" s="62">
        <f t="shared" si="0"/>
        <v>6</v>
      </c>
      <c r="B17" s="52"/>
      <c r="C17" s="47"/>
      <c r="D17" s="52"/>
      <c r="E17" s="47"/>
      <c r="F17" s="40"/>
      <c r="G17" s="47"/>
      <c r="H17" s="52"/>
      <c r="I17" s="47"/>
      <c r="J17" s="52"/>
      <c r="K17" s="47"/>
      <c r="L17" s="40"/>
      <c r="M17" s="43"/>
      <c r="N17" s="40"/>
      <c r="O17" s="36"/>
    </row>
    <row r="18" spans="1:15" s="2" customFormat="1" ht="29.25" customHeight="1">
      <c r="A18" s="62">
        <f t="shared" si="0"/>
        <v>7</v>
      </c>
      <c r="B18" s="54"/>
      <c r="C18" s="45"/>
      <c r="D18" s="54"/>
      <c r="E18" s="45"/>
      <c r="F18" s="38"/>
      <c r="G18" s="45"/>
      <c r="H18" s="54"/>
      <c r="I18" s="45"/>
      <c r="J18" s="49"/>
      <c r="K18" s="45"/>
      <c r="L18" s="38"/>
      <c r="M18" s="41"/>
      <c r="N18" s="38"/>
      <c r="O18" s="34"/>
    </row>
    <row r="19" spans="1:15" s="2" customFormat="1" ht="29.25" customHeight="1">
      <c r="A19" s="59">
        <f t="shared" si="0"/>
        <v>8</v>
      </c>
      <c r="B19" s="52"/>
      <c r="C19" s="47"/>
      <c r="D19" s="52"/>
      <c r="E19" s="47"/>
      <c r="F19" s="40"/>
      <c r="G19" s="47"/>
      <c r="H19" s="52"/>
      <c r="I19" s="47"/>
      <c r="J19" s="51"/>
      <c r="K19" s="47"/>
      <c r="L19" s="40"/>
      <c r="M19" s="43"/>
      <c r="N19" s="40"/>
      <c r="O19" s="36"/>
    </row>
    <row r="20" spans="1:15" s="2" customFormat="1" ht="29.25" customHeight="1">
      <c r="A20" s="62">
        <f t="shared" si="0"/>
        <v>9</v>
      </c>
      <c r="B20" s="54"/>
      <c r="C20" s="45"/>
      <c r="D20" s="54"/>
      <c r="E20" s="45"/>
      <c r="F20" s="38"/>
      <c r="G20" s="45"/>
      <c r="H20" s="54"/>
      <c r="I20" s="45"/>
      <c r="J20" s="49"/>
      <c r="K20" s="45"/>
      <c r="L20" s="38"/>
      <c r="M20" s="41"/>
      <c r="N20" s="38"/>
      <c r="O20" s="34"/>
    </row>
    <row r="21" spans="1:15" s="2" customFormat="1" ht="29.25" customHeight="1">
      <c r="A21" s="59">
        <f t="shared" si="0"/>
        <v>10</v>
      </c>
      <c r="B21" s="52"/>
      <c r="C21" s="47"/>
      <c r="D21" s="52"/>
      <c r="E21" s="47"/>
      <c r="F21" s="40"/>
      <c r="G21" s="47"/>
      <c r="H21" s="52"/>
      <c r="I21" s="47"/>
      <c r="J21" s="51"/>
      <c r="K21" s="47"/>
      <c r="L21" s="40"/>
      <c r="M21" s="43"/>
      <c r="N21" s="40"/>
      <c r="O21" s="36"/>
    </row>
    <row r="22" spans="1:15" s="2" customFormat="1" ht="29.25" customHeight="1">
      <c r="A22" s="62">
        <f t="shared" si="0"/>
        <v>11</v>
      </c>
      <c r="B22" s="54"/>
      <c r="C22" s="45"/>
      <c r="D22" s="54"/>
      <c r="E22" s="45"/>
      <c r="F22" s="38"/>
      <c r="G22" s="45"/>
      <c r="H22" s="54"/>
      <c r="I22" s="45"/>
      <c r="J22" s="49"/>
      <c r="K22" s="45"/>
      <c r="L22" s="38"/>
      <c r="M22" s="41"/>
      <c r="N22" s="38"/>
      <c r="O22" s="34"/>
    </row>
    <row r="23" spans="1:15" s="2" customFormat="1" ht="29.25" customHeight="1">
      <c r="A23" s="62">
        <f t="shared" si="0"/>
        <v>12</v>
      </c>
      <c r="B23" s="52"/>
      <c r="C23" s="47"/>
      <c r="D23" s="52"/>
      <c r="E23" s="47"/>
      <c r="F23" s="40"/>
      <c r="G23" s="47"/>
      <c r="H23" s="52"/>
      <c r="I23" s="47"/>
      <c r="J23" s="51"/>
      <c r="K23" s="47"/>
      <c r="L23" s="40"/>
      <c r="M23" s="43"/>
      <c r="N23" s="40"/>
      <c r="O23" s="36"/>
    </row>
    <row r="24" spans="1:15" s="2" customFormat="1" ht="29.25" customHeight="1">
      <c r="A24" s="62">
        <f t="shared" si="0"/>
        <v>13</v>
      </c>
      <c r="B24" s="54"/>
      <c r="C24" s="45"/>
      <c r="D24" s="54"/>
      <c r="E24" s="45"/>
      <c r="F24" s="38"/>
      <c r="G24" s="45"/>
      <c r="H24" s="54"/>
      <c r="I24" s="45"/>
      <c r="J24" s="49"/>
      <c r="K24" s="45"/>
      <c r="L24" s="38"/>
      <c r="M24" s="41"/>
      <c r="N24" s="38"/>
      <c r="O24" s="34"/>
    </row>
    <row r="25" spans="1:15" s="2" customFormat="1" ht="29.25" customHeight="1">
      <c r="A25" s="62">
        <f t="shared" si="0"/>
        <v>14</v>
      </c>
      <c r="B25" s="53"/>
      <c r="C25" s="48"/>
      <c r="D25" s="56"/>
      <c r="E25" s="48"/>
      <c r="F25" s="44"/>
      <c r="G25" s="48"/>
      <c r="H25" s="53"/>
      <c r="I25" s="48"/>
      <c r="J25" s="53"/>
      <c r="K25" s="48"/>
      <c r="L25" s="44"/>
      <c r="M25" s="43"/>
      <c r="N25" s="40"/>
      <c r="O25" s="37"/>
    </row>
    <row r="26" spans="1:15" s="2" customFormat="1" ht="29.25" customHeight="1">
      <c r="A26" s="59">
        <f t="shared" si="0"/>
        <v>15</v>
      </c>
      <c r="B26" s="54"/>
      <c r="C26" s="45"/>
      <c r="D26" s="54"/>
      <c r="E26" s="45"/>
      <c r="F26" s="38"/>
      <c r="G26" s="45"/>
      <c r="H26" s="54"/>
      <c r="I26" s="45"/>
      <c r="J26" s="49"/>
      <c r="K26" s="45"/>
      <c r="L26" s="38"/>
      <c r="M26" s="41"/>
      <c r="N26" s="38"/>
      <c r="O26" s="34"/>
    </row>
    <row r="27" spans="1:15" s="2" customFormat="1" ht="29.25" customHeight="1">
      <c r="A27" s="61">
        <f t="shared" si="0"/>
        <v>16</v>
      </c>
      <c r="B27" s="52"/>
      <c r="C27" s="47"/>
      <c r="D27" s="52"/>
      <c r="E27" s="47"/>
      <c r="F27" s="40"/>
      <c r="G27" s="47"/>
      <c r="H27" s="52"/>
      <c r="I27" s="47"/>
      <c r="J27" s="51"/>
      <c r="K27" s="47"/>
      <c r="L27" s="40"/>
      <c r="M27" s="43"/>
      <c r="N27" s="40"/>
      <c r="O27" s="36"/>
    </row>
    <row r="28" spans="1:15" s="2" customFormat="1" ht="29.25" customHeight="1">
      <c r="A28" s="60">
        <f t="shared" si="0"/>
        <v>17</v>
      </c>
      <c r="B28" s="54"/>
      <c r="C28" s="45"/>
      <c r="D28" s="54"/>
      <c r="E28" s="45"/>
      <c r="F28" s="38"/>
      <c r="G28" s="45"/>
      <c r="H28" s="54"/>
      <c r="I28" s="45"/>
      <c r="J28" s="49"/>
      <c r="K28" s="45"/>
      <c r="L28" s="38"/>
      <c r="M28" s="41"/>
      <c r="N28" s="38"/>
      <c r="O28" s="34"/>
    </row>
    <row r="29" spans="1:15" s="2" customFormat="1" ht="29.25" customHeight="1">
      <c r="A29" s="57">
        <f t="shared" si="0"/>
        <v>18</v>
      </c>
      <c r="B29" s="52"/>
      <c r="C29" s="47"/>
      <c r="D29" s="52"/>
      <c r="E29" s="47"/>
      <c r="F29" s="40"/>
      <c r="G29" s="47"/>
      <c r="H29" s="52"/>
      <c r="I29" s="47"/>
      <c r="J29" s="51"/>
      <c r="K29" s="47"/>
      <c r="L29" s="40"/>
      <c r="M29" s="43"/>
      <c r="N29" s="40"/>
      <c r="O29" s="36"/>
    </row>
    <row r="30" spans="1:15" s="2" customFormat="1" ht="29.25" customHeight="1">
      <c r="A30" s="58">
        <f t="shared" si="0"/>
        <v>19</v>
      </c>
      <c r="B30" s="54"/>
      <c r="C30" s="45"/>
      <c r="D30" s="54"/>
      <c r="E30" s="45"/>
      <c r="F30" s="38"/>
      <c r="G30" s="45"/>
      <c r="H30" s="54"/>
      <c r="I30" s="45"/>
      <c r="J30" s="49"/>
      <c r="K30" s="45"/>
      <c r="L30" s="38"/>
      <c r="M30" s="41"/>
      <c r="N30" s="38"/>
      <c r="O30" s="34"/>
    </row>
    <row r="31" spans="1:15" s="2" customFormat="1" ht="29.25" customHeight="1">
      <c r="A31" s="62">
        <f t="shared" si="0"/>
        <v>20</v>
      </c>
      <c r="B31" s="54"/>
      <c r="C31" s="45"/>
      <c r="D31" s="54"/>
      <c r="E31" s="45"/>
      <c r="F31" s="38"/>
      <c r="G31" s="45"/>
      <c r="H31" s="54"/>
      <c r="I31" s="45"/>
      <c r="J31" s="49"/>
      <c r="K31" s="45"/>
      <c r="L31" s="38"/>
      <c r="M31" s="41"/>
      <c r="N31" s="38"/>
      <c r="O31" s="35"/>
    </row>
    <row r="32" spans="1:15" s="2" customFormat="1">
      <c r="A32" s="75"/>
      <c r="B32" s="81"/>
      <c r="C32" s="81"/>
      <c r="D32" s="81"/>
      <c r="E32" s="81"/>
      <c r="F32" s="78"/>
      <c r="G32" s="81"/>
      <c r="H32" s="81"/>
      <c r="I32" s="81"/>
      <c r="J32" s="81"/>
      <c r="K32" s="81"/>
      <c r="L32" s="78"/>
      <c r="M32" s="78"/>
      <c r="N32" s="78"/>
      <c r="O32" s="88"/>
    </row>
    <row r="33" spans="1:15" s="2" customFormat="1" ht="30" customHeight="1">
      <c r="A33" s="85"/>
      <c r="B33" s="83" t="s">
        <v>26</v>
      </c>
      <c r="C33" s="83"/>
      <c r="D33" s="83"/>
      <c r="E33" s="83"/>
      <c r="F33" s="83"/>
      <c r="G33" s="80"/>
      <c r="H33" s="80"/>
      <c r="I33" s="80"/>
      <c r="J33" s="80"/>
      <c r="K33" s="80"/>
      <c r="L33" s="87"/>
      <c r="M33" s="87"/>
      <c r="N33" s="87"/>
      <c r="O33" s="87"/>
    </row>
    <row r="34" spans="1:15" s="2" customFormat="1">
      <c r="A34" s="85"/>
      <c r="B34" s="77" t="s">
        <v>27</v>
      </c>
      <c r="C34" s="77"/>
      <c r="D34" s="77"/>
      <c r="E34" s="80"/>
      <c r="F34" s="87"/>
      <c r="G34" s="80"/>
      <c r="H34" s="80"/>
      <c r="I34" s="80"/>
      <c r="J34" s="80"/>
      <c r="K34" s="80"/>
      <c r="L34" s="87"/>
      <c r="M34" s="87"/>
      <c r="N34" s="87"/>
      <c r="O34" s="87"/>
    </row>
    <row r="35" spans="1:15" s="2" customFormat="1">
      <c r="A35" s="85"/>
      <c r="B35" s="77" t="s">
        <v>28</v>
      </c>
      <c r="C35" s="77"/>
      <c r="D35" s="77"/>
      <c r="E35" s="80"/>
      <c r="F35" s="87"/>
      <c r="G35" s="80"/>
      <c r="H35" s="80"/>
      <c r="I35" s="80"/>
      <c r="J35" s="80"/>
      <c r="K35" s="80"/>
      <c r="L35" s="87"/>
      <c r="M35" s="87"/>
      <c r="N35" s="87"/>
      <c r="O35" s="87"/>
    </row>
    <row r="36" spans="1:15" s="2" customFormat="1">
      <c r="A36" s="85"/>
      <c r="B36" s="80"/>
      <c r="C36" s="80"/>
      <c r="D36" s="80"/>
      <c r="E36" s="80"/>
      <c r="F36" s="87"/>
      <c r="G36" s="80"/>
      <c r="H36" s="80"/>
      <c r="I36" s="80"/>
      <c r="J36" s="80"/>
      <c r="K36" s="80"/>
      <c r="L36" s="87"/>
      <c r="M36" s="87"/>
      <c r="N36" s="87"/>
      <c r="O36" s="87"/>
    </row>
    <row r="37" spans="1:15" s="2" customFormat="1">
      <c r="A37" s="85"/>
      <c r="B37" s="86" t="s">
        <v>29</v>
      </c>
      <c r="C37" s="86"/>
      <c r="D37" s="86"/>
      <c r="E37" s="86"/>
      <c r="F37" s="86"/>
      <c r="G37" s="86"/>
      <c r="H37" s="86"/>
      <c r="I37" s="84"/>
      <c r="J37" s="80"/>
      <c r="K37" s="80"/>
      <c r="L37" s="87"/>
      <c r="M37" s="87"/>
      <c r="N37" s="87"/>
      <c r="O37" s="87"/>
    </row>
    <row r="38" spans="1:15" s="2" customFormat="1">
      <c r="A38" s="85"/>
      <c r="B38" s="82" t="s">
        <v>30</v>
      </c>
      <c r="C38" s="82"/>
      <c r="D38" s="82"/>
      <c r="E38" s="82"/>
      <c r="F38" s="82"/>
      <c r="G38" s="82"/>
      <c r="H38" s="82"/>
      <c r="I38" s="84"/>
      <c r="J38" s="80"/>
      <c r="K38" s="80"/>
      <c r="L38" s="87"/>
      <c r="M38" s="87"/>
      <c r="N38" s="87"/>
      <c r="O38" s="87"/>
    </row>
    <row r="39" spans="1:15" s="2" customFormat="1" ht="75.599999999999994" customHeight="1">
      <c r="A39" s="85"/>
      <c r="B39" s="79" t="s">
        <v>31</v>
      </c>
      <c r="C39" s="76"/>
      <c r="D39" s="76"/>
      <c r="E39" s="76"/>
      <c r="F39" s="76"/>
      <c r="G39" s="76"/>
      <c r="H39" s="76"/>
      <c r="I39" s="84"/>
      <c r="J39" s="80"/>
      <c r="K39" s="80"/>
      <c r="L39" s="87"/>
      <c r="M39" s="87"/>
      <c r="N39" s="87"/>
      <c r="O39" s="87"/>
    </row>
    <row r="40" spans="1:15" s="2" customFormat="1">
      <c r="A40" s="85"/>
      <c r="B40" s="82" t="s">
        <v>32</v>
      </c>
      <c r="C40" s="82"/>
      <c r="D40" s="82"/>
      <c r="E40" s="82"/>
      <c r="F40" s="82"/>
      <c r="G40" s="82"/>
      <c r="H40" s="82"/>
      <c r="I40" s="82"/>
      <c r="J40" s="80"/>
      <c r="K40" s="80"/>
      <c r="L40" s="87"/>
      <c r="M40" s="87"/>
      <c r="N40" s="87"/>
      <c r="O40" s="87"/>
    </row>
    <row r="41" spans="1:15" s="2" customFormat="1">
      <c r="A41" s="75"/>
      <c r="B41" s="89"/>
      <c r="C41" s="89"/>
      <c r="D41" s="89"/>
      <c r="E41" s="89"/>
      <c r="F41" s="88"/>
      <c r="G41" s="89"/>
      <c r="H41" s="89"/>
      <c r="I41" s="89"/>
      <c r="J41" s="89"/>
      <c r="K41" s="89"/>
      <c r="L41" s="88"/>
      <c r="M41" s="88"/>
      <c r="N41" s="88"/>
      <c r="O41" s="88"/>
    </row>
    <row r="42" spans="1:15" s="2" customFormat="1">
      <c r="A42" s="4"/>
      <c r="F42" s="1"/>
      <c r="L42" s="1"/>
      <c r="M42" s="1"/>
      <c r="N42" s="1"/>
      <c r="O42" s="1"/>
    </row>
    <row r="43" spans="1:15" s="2" customFormat="1">
      <c r="A43" s="4"/>
      <c r="F43" s="1"/>
      <c r="L43" s="1"/>
      <c r="M43" s="1"/>
      <c r="N43" s="1"/>
      <c r="O43" s="1"/>
    </row>
    <row r="44" spans="1:15" s="2" customFormat="1">
      <c r="A44" s="4"/>
      <c r="F44" s="1"/>
      <c r="L44" s="1"/>
      <c r="M44" s="1"/>
      <c r="N44" s="1"/>
      <c r="O44" s="1"/>
    </row>
    <row r="45" spans="1:15" s="2" customFormat="1">
      <c r="A45" s="4"/>
      <c r="F45" s="1"/>
      <c r="L45" s="1"/>
      <c r="M45" s="1"/>
      <c r="N45" s="1"/>
      <c r="O45" s="1"/>
    </row>
    <row r="46" spans="1:15" s="2" customFormat="1">
      <c r="A46" s="4"/>
      <c r="F46" s="1"/>
      <c r="L46" s="1"/>
      <c r="M46" s="1"/>
      <c r="N46" s="1"/>
      <c r="O46" s="1"/>
    </row>
    <row r="47" spans="1:15" s="2" customFormat="1">
      <c r="A47" s="4"/>
      <c r="F47" s="1"/>
      <c r="L47" s="1"/>
      <c r="M47" s="1"/>
      <c r="N47" s="1"/>
      <c r="O47" s="1"/>
    </row>
    <row r="48" spans="1:15" s="2" customFormat="1">
      <c r="A48" s="4"/>
      <c r="F48" s="1"/>
      <c r="L48" s="1"/>
      <c r="M48" s="1"/>
      <c r="N48" s="1"/>
      <c r="O48" s="1"/>
    </row>
  </sheetData>
  <sortState xmlns:xlrd2="http://schemas.microsoft.com/office/spreadsheetml/2017/richdata2" ref="B12:O31">
    <sortCondition ref="B12:B31"/>
  </sortState>
  <mergeCells count="14">
    <mergeCell ref="B33:F33"/>
    <mergeCell ref="B34:D34"/>
    <mergeCell ref="B35:D35"/>
    <mergeCell ref="B40:I40"/>
    <mergeCell ref="B37:H37"/>
    <mergeCell ref="B39:H39"/>
    <mergeCell ref="B38:H38"/>
    <mergeCell ref="F8:G8"/>
    <mergeCell ref="F9:G9"/>
    <mergeCell ref="C5:E5"/>
    <mergeCell ref="C6:E6"/>
    <mergeCell ref="C7:E7"/>
    <mergeCell ref="C8:E8"/>
    <mergeCell ref="C9:E9"/>
  </mergeCells>
  <hyperlinks>
    <hyperlink ref="J9" r:id="rId1" xr:uid="{5770C9AD-720C-4B26-BA3A-2BEF8034C5C5}"/>
    <hyperlink ref="B34:D34" r:id="rId2" display="KLIK HIER om u aan te melden als lid bij Velon." xr:uid="{BA29A74A-5A20-417C-9C9F-BAEE667EAFF5}"/>
    <hyperlink ref="B35" r:id="rId3" xr:uid="{1F41D144-129D-4805-857E-40B7824D2225}"/>
  </hyperlinks>
  <pageMargins left="0.23622047244094491" right="0.23622047244094491" top="0.74803149606299213" bottom="0.98425196850393704" header="0.51181102362204722" footer="0.51181102362204722"/>
  <pageSetup paperSize="9" scale="42" orientation="landscape"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3BCF9392D23404A96D386E0D335B622" ma:contentTypeVersion="12" ma:contentTypeDescription="Een nieuw document maken." ma:contentTypeScope="" ma:versionID="130155227a267e075b2ff92fda3f9cd5">
  <xsd:schema xmlns:xsd="http://www.w3.org/2001/XMLSchema" xmlns:xs="http://www.w3.org/2001/XMLSchema" xmlns:p="http://schemas.microsoft.com/office/2006/metadata/properties" xmlns:ns2="9021ec9a-68ba-422a-bc12-88d9a5b622cf" xmlns:ns3="a3de1f38-69d5-4fca-b875-ac53661aad3e" targetNamespace="http://schemas.microsoft.com/office/2006/metadata/properties" ma:root="true" ma:fieldsID="06363df06ec6491ed89ad2519aaf18f4" ns2:_="" ns3:_="">
    <xsd:import namespace="9021ec9a-68ba-422a-bc12-88d9a5b622cf"/>
    <xsd:import namespace="a3de1f38-69d5-4fca-b875-ac53661aad3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21ec9a-68ba-422a-bc12-88d9a5b622c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3de1f38-69d5-4fca-b875-ac53661aad3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E6CD03-6E57-4D2A-B517-ABCB616D204B}">
  <ds:schemaRefs>
    <ds:schemaRef ds:uri="http://schemas.openxmlformats.org/package/2006/metadata/core-properties"/>
    <ds:schemaRef ds:uri="9021ec9a-68ba-422a-bc12-88d9a5b622cf"/>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a3de1f38-69d5-4fca-b875-ac53661aad3e"/>
    <ds:schemaRef ds:uri="http://www.w3.org/XML/1998/namespace"/>
  </ds:schemaRefs>
</ds:datastoreItem>
</file>

<file path=customXml/itemProps2.xml><?xml version="1.0" encoding="utf-8"?>
<ds:datastoreItem xmlns:ds="http://schemas.openxmlformats.org/officeDocument/2006/customXml" ds:itemID="{CF776C1D-1087-4366-BD3B-75BB0D5A7006}">
  <ds:schemaRefs>
    <ds:schemaRef ds:uri="http://schemas.microsoft.com/sharepoint/v3/contenttype/forms"/>
  </ds:schemaRefs>
</ds:datastoreItem>
</file>

<file path=customXml/itemProps3.xml><?xml version="1.0" encoding="utf-8"?>
<ds:datastoreItem xmlns:ds="http://schemas.openxmlformats.org/officeDocument/2006/customXml" ds:itemID="{1673EC1D-3AEE-48AA-9605-9A544B11A9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21ec9a-68ba-422a-bc12-88d9a5b622cf"/>
    <ds:schemaRef ds:uri="a3de1f38-69d5-4fca-b875-ac53661aad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Groepsregistratie</vt:lpstr>
      <vt:lpstr>Groepsregistratie!Afdrukbereik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Marit@leidscongresbureau.nl</dc:creator>
  <cp:lastModifiedBy>Hanneke Lustenhouwer</cp:lastModifiedBy>
  <cp:lastPrinted>2017-11-22T15:01:28Z</cp:lastPrinted>
  <dcterms:created xsi:type="dcterms:W3CDTF">2013-01-15T10:37:11Z</dcterms:created>
  <dcterms:modified xsi:type="dcterms:W3CDTF">2019-02-07T11:14:33Z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0x010100F3BCF9392D23404A96D386E0D335B622</vt:lpwstr>
  </property>
</Properties>
</file>